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'Sheet1'!$A$3:$O$55</definedName>
  </definedNames>
  <calcPr fullCalcOnLoad="1"/>
</workbook>
</file>

<file path=xl/sharedStrings.xml><?xml version="1.0" encoding="utf-8"?>
<sst xmlns="http://schemas.openxmlformats.org/spreadsheetml/2006/main" count="539" uniqueCount="134">
  <si>
    <t>附件1：</t>
  </si>
  <si>
    <t>2020年梁山县事业单位公开招聘工作人员（卫生类）岗位汇总表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</si>
  <si>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</si>
  <si>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</si>
  <si>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</si>
  <si>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</si>
  <si>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</si>
  <si>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</si>
  <si>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</si>
  <si>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</si>
  <si>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</si>
  <si>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</si>
  <si>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</si>
  <si>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</si>
  <si>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</si>
  <si>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</si>
  <si>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</si>
  <si>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
卫生健康局</t>
  </si>
  <si>
    <t>梁山县疾病预防  控制中心</t>
  </si>
  <si>
    <t>财拨</t>
  </si>
  <si>
    <t>专业技术岗位</t>
  </si>
  <si>
    <t>检验类</t>
  </si>
  <si>
    <t>01-检验</t>
  </si>
  <si>
    <t>全日制大学本科及以上</t>
  </si>
  <si>
    <t xml:space="preserve">本科：医学检验技术；医学检验；卫生检验与检疫；卫生检验；医学实验技术；医学实验学                研究生：临床检验诊断学
</t>
  </si>
  <si>
    <t>限应届高校毕业生和国家规定的择业期（2年）内未落实工作单位高校毕业生</t>
  </si>
  <si>
    <t>0537-7322703</t>
  </si>
  <si>
    <t>医疗类</t>
  </si>
  <si>
    <t>02-公共卫生与预防医学</t>
  </si>
  <si>
    <t>本科：预防医学；食品卫生与营养学；营养学；卫生监督                       研究生：公共卫生与预防医学一级学科；公共卫生</t>
  </si>
  <si>
    <t>不限</t>
  </si>
  <si>
    <t>03-临床</t>
  </si>
  <si>
    <t>学士及以上</t>
  </si>
  <si>
    <t>本科：临床医学           研究生：临床医学一级学科</t>
  </si>
  <si>
    <t>梁山县卫生进修  学校</t>
  </si>
  <si>
    <t>护理类</t>
  </si>
  <si>
    <t>04-护理</t>
  </si>
  <si>
    <t>本科：护理学
研究生：护理学；护理</t>
  </si>
  <si>
    <t>梁山县水泊街道  社区卫生服务中心</t>
  </si>
  <si>
    <t>财补</t>
  </si>
  <si>
    <t>05-临床</t>
  </si>
  <si>
    <t>全日制大学专科及以上</t>
  </si>
  <si>
    <t>专科：临床医学          本科：临床医学          研究生：临床医学一级学科</t>
  </si>
  <si>
    <t>06-检验</t>
  </si>
  <si>
    <t>专科：医学检验技术
本科：医学检验技术；医学检验
研究生：临床检验诊断学</t>
  </si>
  <si>
    <t>中医类</t>
  </si>
  <si>
    <t>07-针灸推拿</t>
  </si>
  <si>
    <t>专科：针灸推拿          本科：针灸推拿学        研究生：针灸推拿学</t>
  </si>
  <si>
    <t>08-眼科</t>
  </si>
  <si>
    <r>
      <t>专科：眼视光技术        本科：</t>
    </r>
    <r>
      <rPr>
        <sz val="9"/>
        <color indexed="8"/>
        <rFont val="仿宋_GB2312"/>
        <family val="3"/>
      </rPr>
      <t xml:space="preserve">眼视光学；眼视光医学                     </t>
    </r>
    <r>
      <rPr>
        <sz val="10"/>
        <color indexed="8"/>
        <rFont val="仿宋_GB2312"/>
        <family val="3"/>
      </rPr>
      <t>研究生：眼科学</t>
    </r>
  </si>
  <si>
    <t>09-护理</t>
  </si>
  <si>
    <t>专科：护理；涉外护理      本科：护理学            研究生：护理学；护理</t>
  </si>
  <si>
    <t>10-康复</t>
  </si>
  <si>
    <t>专科：康复治疗技术
本科：康复治疗学
研究生：康复医学与理疗学</t>
  </si>
  <si>
    <t>梁山县梁山街道  社区卫生服务中心</t>
  </si>
  <si>
    <t>11-临床</t>
  </si>
  <si>
    <t>专科：临床医学          
本科：临床医学         
研究生：临床医学一级学科</t>
  </si>
  <si>
    <t>12-检验</t>
  </si>
  <si>
    <t>13-医学影像</t>
  </si>
  <si>
    <t>专科：医学影像技术
本科：医学影像学
研究生：影像医学与核医学</t>
  </si>
  <si>
    <t>14-口腔</t>
  </si>
  <si>
    <t>专科：口腔医学
本科：口腔医学  
研究生：口腔医学一级学科</t>
  </si>
  <si>
    <t>15-中医</t>
  </si>
  <si>
    <t>专科：中医学  
本科：中医学
研究生：中医学一级学科</t>
  </si>
  <si>
    <t>梁山县马营卫生院（县精神病医院）</t>
  </si>
  <si>
    <t>16-护理</t>
  </si>
  <si>
    <t>专科：护理；涉外护理
本科：护理学
研究生：护理学；护理</t>
  </si>
  <si>
    <t>精神科封闭式病房护士</t>
  </si>
  <si>
    <t>17-护理</t>
  </si>
  <si>
    <t>18-中医</t>
  </si>
  <si>
    <t>19-针灸推拿</t>
  </si>
  <si>
    <t>专科：针灸推拿
本科：针灸推拿学
研究生：针灸推拿学</t>
  </si>
  <si>
    <t>梁山县寿张集    卫生院</t>
  </si>
  <si>
    <t>20-康复</t>
  </si>
  <si>
    <t>21-临床</t>
  </si>
  <si>
    <t>专科：临床医学           本科：临床医学           研究生：临床医学一级学科</t>
  </si>
  <si>
    <t>22-护理</t>
  </si>
  <si>
    <t>梁山县小安山    卫生院</t>
  </si>
  <si>
    <t>23-护理</t>
  </si>
  <si>
    <t>专科：护理；涉外护理          
本科：护理学               研究生：护理学；护理</t>
  </si>
  <si>
    <t>24-检验</t>
  </si>
  <si>
    <t>专科：医学检验技术     
本科：医学检验技术；医学检验                     研究生：临床检验诊断学</t>
  </si>
  <si>
    <t>25-临床</t>
  </si>
  <si>
    <t>专科：临床医学
本科：临床医学
研究生：临床医学一级学科</t>
  </si>
  <si>
    <t>梁山县馆驿卫生院</t>
  </si>
  <si>
    <t>26-临床</t>
  </si>
  <si>
    <t>27-护理</t>
  </si>
  <si>
    <t>专科：护理
本科：护理学
研究生：护理学；护理</t>
  </si>
  <si>
    <t>28-检验</t>
  </si>
  <si>
    <t>专科：医学检验技术                本科：医学检验技术；医学检验                    研究生：临床检验诊断学</t>
  </si>
  <si>
    <t>梁山县韩岗中心  卫生院</t>
  </si>
  <si>
    <t>29-护理</t>
  </si>
  <si>
    <t>专科：护理              本科：护理学            研究生：护理学；护理</t>
  </si>
  <si>
    <t>梁山县韩垓卫生院</t>
  </si>
  <si>
    <t>30-临床</t>
  </si>
  <si>
    <t>梁山县拳铺中心  卫生院</t>
  </si>
  <si>
    <t>31-临床</t>
  </si>
  <si>
    <t>32-检验</t>
  </si>
  <si>
    <t>药学类</t>
  </si>
  <si>
    <t>33-药学</t>
  </si>
  <si>
    <t>专科：药学；中药学；中药
本科：药学；中药学
研究生：药学一级学科</t>
  </si>
  <si>
    <t>34-护理</t>
  </si>
  <si>
    <t>梁山县徐集中心  卫生院</t>
  </si>
  <si>
    <t>35-临床</t>
  </si>
  <si>
    <t>36-护理</t>
  </si>
  <si>
    <t>37-医学影像</t>
  </si>
  <si>
    <t>专科：医学影像技术
本科：医学影像学；医学影像技术；医学影像工程         
研究生：影像医学与核医学</t>
  </si>
  <si>
    <t>梁山县大路口    卫生院</t>
  </si>
  <si>
    <t>38-药学</t>
  </si>
  <si>
    <t>专科：药学
本科：药学
研究生：药学一级学科</t>
  </si>
  <si>
    <t>39-检验</t>
  </si>
  <si>
    <t>40-针灸推拿</t>
  </si>
  <si>
    <t>梁山县小路口中心卫生院</t>
  </si>
  <si>
    <t>41-临床</t>
  </si>
  <si>
    <t>42-护理</t>
  </si>
  <si>
    <t>43-针灸推拿</t>
  </si>
  <si>
    <t>梁山县赵堌堆    卫生院</t>
  </si>
  <si>
    <t>44-临床</t>
  </si>
  <si>
    <t>45-护理</t>
  </si>
  <si>
    <t>专科：护理              本科：护理学              研究生：护理学；护理</t>
  </si>
  <si>
    <t>梁山县黑虎庙中心卫生院</t>
  </si>
  <si>
    <t>46-临床</t>
  </si>
  <si>
    <t>专科：临床医学              本科：临床医学               研究生：临床医学一级学科</t>
  </si>
  <si>
    <t>47-检验</t>
  </si>
  <si>
    <t>48-护理</t>
  </si>
  <si>
    <t>专科：护理                  本科：护理学                研究生：护理学；护理</t>
  </si>
  <si>
    <t>49-口腔</t>
  </si>
  <si>
    <t>专科：口腔医学               本科：口腔医学              研究生：口腔医学一级学科</t>
  </si>
  <si>
    <t>50-中医</t>
  </si>
  <si>
    <t>专科：中医学            本科：中医学            研究生：中医学一级学科</t>
  </si>
  <si>
    <t>梁山县杨营卫生院</t>
  </si>
  <si>
    <t>51-临床</t>
  </si>
  <si>
    <t>52-护理</t>
  </si>
  <si>
    <t>专科：护理           
本科：护理学            
研究生：护理学；护理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</si>
</sst>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2" fillId="0" borderId="9" xfId="63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49" fillId="0" borderId="9" xfId="64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63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64" applyFont="1" applyFill="1" applyBorder="1" applyAlignment="1">
      <alignment horizontal="left" vertical="center" wrapText="1"/>
      <protection/>
    </xf>
    <xf numFmtId="0" fontId="49" fillId="0" borderId="9" xfId="63" applyFont="1" applyFill="1" applyBorder="1" applyAlignment="1">
      <alignment horizontal="left" vertical="center" wrapText="1"/>
      <protection/>
    </xf>
    <xf numFmtId="0" fontId="1" fillId="0" borderId="9" xfId="6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1">
      <selection activeCell="Q5" sqref="Q5"/>
    </sheetView>
  </sheetViews>
  <sheetFormatPr defaultColWidth="9.00390625" defaultRowHeight="14.25"/>
  <cols>
    <col min="1" max="1" width="3.375" style="4" customWidth="1"/>
    <col min="2" max="2" width="10.125" style="0" customWidth="1"/>
    <col min="3" max="3" width="15.00390625" style="0" customWidth="1"/>
    <col min="4" max="4" width="4.75390625" style="0" customWidth="1"/>
    <col min="5" max="5" width="5.375" style="0" customWidth="1"/>
    <col min="6" max="6" width="6.75390625" style="0" customWidth="1"/>
    <col min="7" max="7" width="9.625" style="0" customWidth="1"/>
    <col min="8" max="8" width="5.00390625" style="0" customWidth="1"/>
    <col min="9" max="9" width="10.125" style="5" customWidth="1"/>
    <col min="10" max="10" width="4.75390625" style="0" customWidth="1"/>
    <col min="11" max="11" width="21.625" style="6" customWidth="1"/>
    <col min="12" max="12" width="5.125" style="5" customWidth="1"/>
    <col min="13" max="13" width="22.625" style="6" customWidth="1"/>
    <col min="14" max="14" width="12.00390625" style="7" customWidth="1"/>
    <col min="15" max="15" width="9.25390625" style="0" customWidth="1"/>
  </cols>
  <sheetData>
    <row r="1" spans="1:2" ht="27" customHeight="1">
      <c r="A1" s="8" t="s">
        <v>0</v>
      </c>
      <c r="B1" s="8"/>
    </row>
    <row r="2" spans="1:15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5"/>
      <c r="L2" s="9"/>
      <c r="M2" s="15"/>
      <c r="N2" s="9"/>
      <c r="O2" s="9"/>
    </row>
    <row r="3" spans="1:15" ht="42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1" customFormat="1" ht="61.5" customHeight="1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>
        <v>1</v>
      </c>
      <c r="I4" s="12" t="s">
        <v>23</v>
      </c>
      <c r="J4" s="12"/>
      <c r="K4" s="17" t="s">
        <v>24</v>
      </c>
      <c r="L4" s="12"/>
      <c r="M4" s="18" t="s">
        <v>25</v>
      </c>
      <c r="N4" s="12" t="s">
        <v>26</v>
      </c>
      <c r="O4" s="19"/>
    </row>
    <row r="5" spans="1:15" s="1" customFormat="1" ht="66" customHeight="1">
      <c r="A5" s="11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27</v>
      </c>
      <c r="G5" s="12" t="s">
        <v>28</v>
      </c>
      <c r="H5" s="12">
        <v>2</v>
      </c>
      <c r="I5" s="12" t="s">
        <v>23</v>
      </c>
      <c r="J5" s="12"/>
      <c r="K5" s="17" t="s">
        <v>29</v>
      </c>
      <c r="L5" s="12"/>
      <c r="M5" s="18" t="s">
        <v>30</v>
      </c>
      <c r="N5" s="12" t="s">
        <v>26</v>
      </c>
      <c r="O5" s="19"/>
    </row>
    <row r="6" spans="1:15" s="1" customFormat="1" ht="42" customHeight="1">
      <c r="A6" s="11">
        <v>3</v>
      </c>
      <c r="B6" s="12" t="s">
        <v>17</v>
      </c>
      <c r="C6" s="12" t="s">
        <v>18</v>
      </c>
      <c r="D6" s="12" t="s">
        <v>19</v>
      </c>
      <c r="E6" s="12" t="s">
        <v>20</v>
      </c>
      <c r="F6" s="12" t="s">
        <v>27</v>
      </c>
      <c r="G6" s="12" t="s">
        <v>31</v>
      </c>
      <c r="H6" s="12">
        <v>2</v>
      </c>
      <c r="I6" s="12" t="s">
        <v>23</v>
      </c>
      <c r="J6" s="12" t="s">
        <v>32</v>
      </c>
      <c r="K6" s="17" t="s">
        <v>33</v>
      </c>
      <c r="L6" s="12"/>
      <c r="M6" s="18" t="s">
        <v>25</v>
      </c>
      <c r="N6" s="12" t="s">
        <v>26</v>
      </c>
      <c r="O6" s="19"/>
    </row>
    <row r="7" spans="1:15" s="2" customFormat="1" ht="40.5" customHeight="1">
      <c r="A7" s="11">
        <v>4</v>
      </c>
      <c r="B7" s="12" t="s">
        <v>17</v>
      </c>
      <c r="C7" s="13" t="s">
        <v>34</v>
      </c>
      <c r="D7" s="12" t="s">
        <v>19</v>
      </c>
      <c r="E7" s="13" t="s">
        <v>20</v>
      </c>
      <c r="F7" s="13" t="s">
        <v>35</v>
      </c>
      <c r="G7" s="13" t="s">
        <v>36</v>
      </c>
      <c r="H7" s="13">
        <v>1</v>
      </c>
      <c r="I7" s="13" t="s">
        <v>23</v>
      </c>
      <c r="J7" s="13"/>
      <c r="K7" s="17" t="s">
        <v>37</v>
      </c>
      <c r="L7" s="13"/>
      <c r="M7" s="18" t="s">
        <v>25</v>
      </c>
      <c r="N7" s="12" t="s">
        <v>26</v>
      </c>
      <c r="O7" s="20"/>
    </row>
    <row r="8" spans="1:15" s="2" customFormat="1" ht="48" customHeight="1">
      <c r="A8" s="11">
        <v>5</v>
      </c>
      <c r="B8" s="12" t="s">
        <v>17</v>
      </c>
      <c r="C8" s="13" t="s">
        <v>38</v>
      </c>
      <c r="D8" s="13" t="s">
        <v>39</v>
      </c>
      <c r="E8" s="13" t="s">
        <v>20</v>
      </c>
      <c r="F8" s="13" t="s">
        <v>27</v>
      </c>
      <c r="G8" s="13" t="s">
        <v>40</v>
      </c>
      <c r="H8" s="13">
        <v>2</v>
      </c>
      <c r="I8" s="13" t="s">
        <v>41</v>
      </c>
      <c r="J8" s="13"/>
      <c r="K8" s="21" t="s">
        <v>42</v>
      </c>
      <c r="L8" s="13"/>
      <c r="M8" s="18" t="s">
        <v>25</v>
      </c>
      <c r="N8" s="12" t="s">
        <v>26</v>
      </c>
      <c r="O8" s="22"/>
    </row>
    <row r="9" spans="1:15" s="2" customFormat="1" ht="54" customHeight="1">
      <c r="A9" s="11">
        <v>6</v>
      </c>
      <c r="B9" s="12" t="s">
        <v>17</v>
      </c>
      <c r="C9" s="13" t="s">
        <v>38</v>
      </c>
      <c r="D9" s="13" t="s">
        <v>39</v>
      </c>
      <c r="E9" s="13" t="s">
        <v>20</v>
      </c>
      <c r="F9" s="13" t="s">
        <v>21</v>
      </c>
      <c r="G9" s="13" t="s">
        <v>43</v>
      </c>
      <c r="H9" s="13">
        <v>1</v>
      </c>
      <c r="I9" s="13" t="s">
        <v>41</v>
      </c>
      <c r="J9" s="13"/>
      <c r="K9" s="23" t="s">
        <v>44</v>
      </c>
      <c r="L9" s="13"/>
      <c r="M9" s="18" t="s">
        <v>30</v>
      </c>
      <c r="N9" s="12" t="s">
        <v>26</v>
      </c>
      <c r="O9" s="20"/>
    </row>
    <row r="10" spans="1:15" s="2" customFormat="1" ht="45" customHeight="1">
      <c r="A10" s="11">
        <v>7</v>
      </c>
      <c r="B10" s="12" t="s">
        <v>17</v>
      </c>
      <c r="C10" s="13" t="s">
        <v>38</v>
      </c>
      <c r="D10" s="13" t="s">
        <v>39</v>
      </c>
      <c r="E10" s="13" t="s">
        <v>20</v>
      </c>
      <c r="F10" s="13" t="s">
        <v>45</v>
      </c>
      <c r="G10" s="13" t="s">
        <v>46</v>
      </c>
      <c r="H10" s="13">
        <v>1</v>
      </c>
      <c r="I10" s="13" t="s">
        <v>41</v>
      </c>
      <c r="J10" s="13"/>
      <c r="K10" s="21" t="s">
        <v>47</v>
      </c>
      <c r="L10" s="13"/>
      <c r="M10" s="18" t="s">
        <v>30</v>
      </c>
      <c r="N10" s="12" t="s">
        <v>26</v>
      </c>
      <c r="O10" s="20"/>
    </row>
    <row r="11" spans="1:15" s="2" customFormat="1" ht="48" customHeight="1">
      <c r="A11" s="11">
        <v>8</v>
      </c>
      <c r="B11" s="12" t="s">
        <v>17</v>
      </c>
      <c r="C11" s="13" t="s">
        <v>38</v>
      </c>
      <c r="D11" s="13" t="s">
        <v>39</v>
      </c>
      <c r="E11" s="13" t="s">
        <v>20</v>
      </c>
      <c r="F11" s="13" t="s">
        <v>27</v>
      </c>
      <c r="G11" s="13" t="s">
        <v>48</v>
      </c>
      <c r="H11" s="13">
        <v>1</v>
      </c>
      <c r="I11" s="13" t="s">
        <v>41</v>
      </c>
      <c r="J11" s="13"/>
      <c r="K11" s="21" t="s">
        <v>49</v>
      </c>
      <c r="L11" s="13"/>
      <c r="M11" s="18" t="s">
        <v>30</v>
      </c>
      <c r="N11" s="12" t="s">
        <v>26</v>
      </c>
      <c r="O11" s="20"/>
    </row>
    <row r="12" spans="1:15" s="3" customFormat="1" ht="46.5" customHeight="1">
      <c r="A12" s="11">
        <v>9</v>
      </c>
      <c r="B12" s="12" t="s">
        <v>17</v>
      </c>
      <c r="C12" s="13" t="s">
        <v>38</v>
      </c>
      <c r="D12" s="13" t="s">
        <v>39</v>
      </c>
      <c r="E12" s="13" t="s">
        <v>20</v>
      </c>
      <c r="F12" s="13" t="s">
        <v>35</v>
      </c>
      <c r="G12" s="13" t="s">
        <v>50</v>
      </c>
      <c r="H12" s="13">
        <v>3</v>
      </c>
      <c r="I12" s="13" t="s">
        <v>41</v>
      </c>
      <c r="J12" s="13"/>
      <c r="K12" s="24" t="s">
        <v>51</v>
      </c>
      <c r="L12" s="25"/>
      <c r="M12" s="18" t="s">
        <v>25</v>
      </c>
      <c r="N12" s="12" t="s">
        <v>26</v>
      </c>
      <c r="O12" s="20"/>
    </row>
    <row r="13" spans="1:15" s="2" customFormat="1" ht="51" customHeight="1">
      <c r="A13" s="11">
        <v>10</v>
      </c>
      <c r="B13" s="12" t="s">
        <v>17</v>
      </c>
      <c r="C13" s="13" t="s">
        <v>38</v>
      </c>
      <c r="D13" s="13" t="s">
        <v>39</v>
      </c>
      <c r="E13" s="13" t="s">
        <v>20</v>
      </c>
      <c r="F13" s="13" t="s">
        <v>27</v>
      </c>
      <c r="G13" s="13" t="s">
        <v>52</v>
      </c>
      <c r="H13" s="13">
        <v>1</v>
      </c>
      <c r="I13" s="13" t="s">
        <v>41</v>
      </c>
      <c r="J13" s="13"/>
      <c r="K13" s="26" t="s">
        <v>53</v>
      </c>
      <c r="L13" s="13"/>
      <c r="M13" s="18" t="s">
        <v>25</v>
      </c>
      <c r="N13" s="12" t="s">
        <v>26</v>
      </c>
      <c r="O13" s="20"/>
    </row>
    <row r="14" spans="1:15" s="2" customFormat="1" ht="51" customHeight="1">
      <c r="A14" s="11">
        <v>11</v>
      </c>
      <c r="B14" s="12" t="s">
        <v>17</v>
      </c>
      <c r="C14" s="13" t="s">
        <v>54</v>
      </c>
      <c r="D14" s="13" t="s">
        <v>39</v>
      </c>
      <c r="E14" s="13" t="s">
        <v>20</v>
      </c>
      <c r="F14" s="13" t="s">
        <v>27</v>
      </c>
      <c r="G14" s="13" t="s">
        <v>55</v>
      </c>
      <c r="H14" s="13">
        <v>2</v>
      </c>
      <c r="I14" s="13" t="s">
        <v>41</v>
      </c>
      <c r="J14" s="13"/>
      <c r="K14" s="26" t="s">
        <v>56</v>
      </c>
      <c r="L14" s="13"/>
      <c r="M14" s="18" t="s">
        <v>25</v>
      </c>
      <c r="N14" s="12" t="s">
        <v>26</v>
      </c>
      <c r="O14" s="20"/>
    </row>
    <row r="15" spans="1:15" s="2" customFormat="1" ht="57.75" customHeight="1">
      <c r="A15" s="11">
        <v>12</v>
      </c>
      <c r="B15" s="12" t="s">
        <v>17</v>
      </c>
      <c r="C15" s="13" t="s">
        <v>54</v>
      </c>
      <c r="D15" s="13" t="s">
        <v>39</v>
      </c>
      <c r="E15" s="13" t="s">
        <v>20</v>
      </c>
      <c r="F15" s="13" t="s">
        <v>21</v>
      </c>
      <c r="G15" s="13" t="s">
        <v>57</v>
      </c>
      <c r="H15" s="13">
        <v>1</v>
      </c>
      <c r="I15" s="13" t="s">
        <v>41</v>
      </c>
      <c r="J15" s="13"/>
      <c r="K15" s="23" t="s">
        <v>44</v>
      </c>
      <c r="L15" s="13"/>
      <c r="M15" s="18" t="s">
        <v>25</v>
      </c>
      <c r="N15" s="12" t="s">
        <v>26</v>
      </c>
      <c r="O15" s="20"/>
    </row>
    <row r="16" spans="1:15" s="2" customFormat="1" ht="48" customHeight="1">
      <c r="A16" s="11">
        <v>13</v>
      </c>
      <c r="B16" s="12" t="s">
        <v>17</v>
      </c>
      <c r="C16" s="13" t="s">
        <v>54</v>
      </c>
      <c r="D16" s="13" t="s">
        <v>39</v>
      </c>
      <c r="E16" s="13" t="s">
        <v>20</v>
      </c>
      <c r="F16" s="13" t="s">
        <v>27</v>
      </c>
      <c r="G16" s="13" t="s">
        <v>58</v>
      </c>
      <c r="H16" s="13">
        <v>1</v>
      </c>
      <c r="I16" s="13" t="s">
        <v>41</v>
      </c>
      <c r="J16" s="13"/>
      <c r="K16" s="26" t="s">
        <v>59</v>
      </c>
      <c r="L16" s="13"/>
      <c r="M16" s="18" t="s">
        <v>30</v>
      </c>
      <c r="N16" s="12" t="s">
        <v>26</v>
      </c>
      <c r="O16" s="20"/>
    </row>
    <row r="17" spans="1:15" s="2" customFormat="1" ht="42.75" customHeight="1">
      <c r="A17" s="11">
        <v>14</v>
      </c>
      <c r="B17" s="12" t="s">
        <v>17</v>
      </c>
      <c r="C17" s="13" t="s">
        <v>54</v>
      </c>
      <c r="D17" s="13" t="s">
        <v>39</v>
      </c>
      <c r="E17" s="13" t="s">
        <v>20</v>
      </c>
      <c r="F17" s="13" t="s">
        <v>27</v>
      </c>
      <c r="G17" s="13" t="s">
        <v>60</v>
      </c>
      <c r="H17" s="13">
        <v>1</v>
      </c>
      <c r="I17" s="13" t="s">
        <v>41</v>
      </c>
      <c r="J17" s="13"/>
      <c r="K17" s="26" t="s">
        <v>61</v>
      </c>
      <c r="L17" s="13"/>
      <c r="M17" s="18" t="s">
        <v>30</v>
      </c>
      <c r="N17" s="12" t="s">
        <v>26</v>
      </c>
      <c r="O17" s="20"/>
    </row>
    <row r="18" spans="1:15" s="2" customFormat="1" ht="42.75" customHeight="1">
      <c r="A18" s="11">
        <v>15</v>
      </c>
      <c r="B18" s="12" t="s">
        <v>17</v>
      </c>
      <c r="C18" s="13" t="s">
        <v>54</v>
      </c>
      <c r="D18" s="13" t="s">
        <v>39</v>
      </c>
      <c r="E18" s="13" t="s">
        <v>20</v>
      </c>
      <c r="F18" s="13" t="s">
        <v>45</v>
      </c>
      <c r="G18" s="13" t="s">
        <v>62</v>
      </c>
      <c r="H18" s="13">
        <v>1</v>
      </c>
      <c r="I18" s="13" t="s">
        <v>41</v>
      </c>
      <c r="J18" s="13"/>
      <c r="K18" s="26" t="s">
        <v>63</v>
      </c>
      <c r="L18" s="13"/>
      <c r="M18" s="18" t="s">
        <v>30</v>
      </c>
      <c r="N18" s="12" t="s">
        <v>26</v>
      </c>
      <c r="O18" s="20"/>
    </row>
    <row r="19" spans="1:15" s="2" customFormat="1" ht="42.75" customHeight="1">
      <c r="A19" s="11">
        <v>16</v>
      </c>
      <c r="B19" s="12" t="s">
        <v>17</v>
      </c>
      <c r="C19" s="13" t="s">
        <v>64</v>
      </c>
      <c r="D19" s="13" t="s">
        <v>39</v>
      </c>
      <c r="E19" s="13" t="s">
        <v>20</v>
      </c>
      <c r="F19" s="13" t="s">
        <v>35</v>
      </c>
      <c r="G19" s="13" t="s">
        <v>65</v>
      </c>
      <c r="H19" s="13">
        <v>4</v>
      </c>
      <c r="I19" s="13" t="s">
        <v>41</v>
      </c>
      <c r="J19" s="13"/>
      <c r="K19" s="26" t="s">
        <v>66</v>
      </c>
      <c r="L19" s="13"/>
      <c r="M19" s="18" t="s">
        <v>30</v>
      </c>
      <c r="N19" s="12" t="s">
        <v>26</v>
      </c>
      <c r="O19" s="22" t="s">
        <v>67</v>
      </c>
    </row>
    <row r="20" spans="1:15" s="2" customFormat="1" ht="42.75" customHeight="1">
      <c r="A20" s="11">
        <v>17</v>
      </c>
      <c r="B20" s="12" t="s">
        <v>17</v>
      </c>
      <c r="C20" s="13" t="s">
        <v>64</v>
      </c>
      <c r="D20" s="13" t="s">
        <v>39</v>
      </c>
      <c r="E20" s="13" t="s">
        <v>20</v>
      </c>
      <c r="F20" s="13" t="s">
        <v>35</v>
      </c>
      <c r="G20" s="13" t="s">
        <v>68</v>
      </c>
      <c r="H20" s="13">
        <v>3</v>
      </c>
      <c r="I20" s="13" t="s">
        <v>41</v>
      </c>
      <c r="J20" s="13"/>
      <c r="K20" s="26" t="s">
        <v>66</v>
      </c>
      <c r="L20" s="13"/>
      <c r="M20" s="18" t="s">
        <v>25</v>
      </c>
      <c r="N20" s="12" t="s">
        <v>26</v>
      </c>
      <c r="O20" s="20"/>
    </row>
    <row r="21" spans="1:15" s="2" customFormat="1" ht="42.75" customHeight="1">
      <c r="A21" s="11">
        <v>18</v>
      </c>
      <c r="B21" s="12" t="s">
        <v>17</v>
      </c>
      <c r="C21" s="13" t="s">
        <v>64</v>
      </c>
      <c r="D21" s="13" t="s">
        <v>39</v>
      </c>
      <c r="E21" s="13" t="s">
        <v>20</v>
      </c>
      <c r="F21" s="14" t="s">
        <v>45</v>
      </c>
      <c r="G21" s="13" t="s">
        <v>69</v>
      </c>
      <c r="H21" s="13">
        <v>1</v>
      </c>
      <c r="I21" s="13" t="s">
        <v>41</v>
      </c>
      <c r="J21" s="13"/>
      <c r="K21" s="26" t="s">
        <v>63</v>
      </c>
      <c r="L21" s="13"/>
      <c r="M21" s="18" t="s">
        <v>25</v>
      </c>
      <c r="N21" s="12" t="s">
        <v>26</v>
      </c>
      <c r="O21" s="20"/>
    </row>
    <row r="22" spans="1:15" s="2" customFormat="1" ht="45.75" customHeight="1">
      <c r="A22" s="11">
        <v>19</v>
      </c>
      <c r="B22" s="12" t="s">
        <v>17</v>
      </c>
      <c r="C22" s="13" t="s">
        <v>64</v>
      </c>
      <c r="D22" s="13" t="s">
        <v>39</v>
      </c>
      <c r="E22" s="13" t="s">
        <v>20</v>
      </c>
      <c r="F22" s="13" t="s">
        <v>45</v>
      </c>
      <c r="G22" s="13" t="s">
        <v>70</v>
      </c>
      <c r="H22" s="2">
        <v>1</v>
      </c>
      <c r="I22" s="13" t="s">
        <v>41</v>
      </c>
      <c r="J22" s="13"/>
      <c r="K22" s="26" t="s">
        <v>71</v>
      </c>
      <c r="L22" s="13"/>
      <c r="M22" s="18" t="s">
        <v>30</v>
      </c>
      <c r="N22" s="12" t="s">
        <v>26</v>
      </c>
      <c r="O22" s="20"/>
    </row>
    <row r="23" spans="1:15" s="2" customFormat="1" ht="51" customHeight="1">
      <c r="A23" s="11">
        <v>20</v>
      </c>
      <c r="B23" s="12" t="s">
        <v>17</v>
      </c>
      <c r="C23" s="13" t="s">
        <v>72</v>
      </c>
      <c r="D23" s="13" t="s">
        <v>39</v>
      </c>
      <c r="E23" s="13" t="s">
        <v>20</v>
      </c>
      <c r="F23" s="13" t="s">
        <v>27</v>
      </c>
      <c r="G23" s="13" t="s">
        <v>73</v>
      </c>
      <c r="H23" s="13">
        <v>1</v>
      </c>
      <c r="I23" s="13" t="s">
        <v>41</v>
      </c>
      <c r="J23" s="13"/>
      <c r="K23" s="26" t="s">
        <v>53</v>
      </c>
      <c r="L23" s="13"/>
      <c r="M23" s="18" t="s">
        <v>30</v>
      </c>
      <c r="N23" s="12" t="s">
        <v>26</v>
      </c>
      <c r="O23" s="20"/>
    </row>
    <row r="24" spans="1:15" s="2" customFormat="1" ht="42.75" customHeight="1">
      <c r="A24" s="11">
        <v>21</v>
      </c>
      <c r="B24" s="12" t="s">
        <v>17</v>
      </c>
      <c r="C24" s="13" t="s">
        <v>72</v>
      </c>
      <c r="D24" s="13" t="s">
        <v>39</v>
      </c>
      <c r="E24" s="13" t="s">
        <v>20</v>
      </c>
      <c r="F24" s="13" t="s">
        <v>27</v>
      </c>
      <c r="G24" s="13" t="s">
        <v>74</v>
      </c>
      <c r="H24" s="13">
        <v>1</v>
      </c>
      <c r="I24" s="13" t="s">
        <v>41</v>
      </c>
      <c r="J24" s="13"/>
      <c r="K24" s="26" t="s">
        <v>75</v>
      </c>
      <c r="L24" s="13"/>
      <c r="M24" s="18" t="s">
        <v>30</v>
      </c>
      <c r="N24" s="12" t="s">
        <v>26</v>
      </c>
      <c r="O24" s="20"/>
    </row>
    <row r="25" spans="1:15" s="2" customFormat="1" ht="52.5" customHeight="1">
      <c r="A25" s="11">
        <v>22</v>
      </c>
      <c r="B25" s="12" t="s">
        <v>17</v>
      </c>
      <c r="C25" s="13" t="s">
        <v>72</v>
      </c>
      <c r="D25" s="13" t="s">
        <v>39</v>
      </c>
      <c r="E25" s="13" t="s">
        <v>20</v>
      </c>
      <c r="F25" s="13" t="s">
        <v>35</v>
      </c>
      <c r="G25" s="13" t="s">
        <v>76</v>
      </c>
      <c r="H25" s="13">
        <v>3</v>
      </c>
      <c r="I25" s="13" t="s">
        <v>41</v>
      </c>
      <c r="J25" s="13"/>
      <c r="K25" s="26" t="s">
        <v>66</v>
      </c>
      <c r="L25" s="13"/>
      <c r="M25" s="18" t="s">
        <v>25</v>
      </c>
      <c r="N25" s="12" t="s">
        <v>26</v>
      </c>
      <c r="O25" s="20"/>
    </row>
    <row r="26" spans="1:15" s="2" customFormat="1" ht="42.75" customHeight="1">
      <c r="A26" s="11">
        <v>23</v>
      </c>
      <c r="B26" s="12" t="s">
        <v>17</v>
      </c>
      <c r="C26" s="13" t="s">
        <v>77</v>
      </c>
      <c r="D26" s="13" t="s">
        <v>39</v>
      </c>
      <c r="E26" s="13" t="s">
        <v>20</v>
      </c>
      <c r="F26" s="13" t="s">
        <v>35</v>
      </c>
      <c r="G26" s="14" t="s">
        <v>78</v>
      </c>
      <c r="H26" s="13">
        <v>3</v>
      </c>
      <c r="I26" s="13" t="s">
        <v>41</v>
      </c>
      <c r="J26" s="13"/>
      <c r="K26" s="26" t="s">
        <v>79</v>
      </c>
      <c r="L26" s="13"/>
      <c r="M26" s="18" t="s">
        <v>25</v>
      </c>
      <c r="N26" s="12" t="s">
        <v>26</v>
      </c>
      <c r="O26" s="20"/>
    </row>
    <row r="27" spans="1:15" s="2" customFormat="1" ht="49.5" customHeight="1">
      <c r="A27" s="11">
        <v>24</v>
      </c>
      <c r="B27" s="12" t="s">
        <v>17</v>
      </c>
      <c r="C27" s="13" t="s">
        <v>77</v>
      </c>
      <c r="D27" s="13" t="s">
        <v>39</v>
      </c>
      <c r="E27" s="13" t="s">
        <v>20</v>
      </c>
      <c r="F27" s="13" t="s">
        <v>21</v>
      </c>
      <c r="G27" s="14" t="s">
        <v>80</v>
      </c>
      <c r="H27" s="13">
        <v>1</v>
      </c>
      <c r="I27" s="13" t="s">
        <v>41</v>
      </c>
      <c r="J27" s="13"/>
      <c r="K27" s="26" t="s">
        <v>81</v>
      </c>
      <c r="L27" s="13"/>
      <c r="M27" s="18" t="s">
        <v>25</v>
      </c>
      <c r="N27" s="12" t="s">
        <v>26</v>
      </c>
      <c r="O27" s="20"/>
    </row>
    <row r="28" spans="1:15" s="2" customFormat="1" ht="42.75" customHeight="1">
      <c r="A28" s="11">
        <v>25</v>
      </c>
      <c r="B28" s="12" t="s">
        <v>17</v>
      </c>
      <c r="C28" s="13" t="s">
        <v>77</v>
      </c>
      <c r="D28" s="13" t="s">
        <v>39</v>
      </c>
      <c r="E28" s="13" t="s">
        <v>20</v>
      </c>
      <c r="F28" s="13" t="s">
        <v>27</v>
      </c>
      <c r="G28" s="14" t="s">
        <v>82</v>
      </c>
      <c r="H28" s="13">
        <v>1</v>
      </c>
      <c r="I28" s="13" t="s">
        <v>41</v>
      </c>
      <c r="J28" s="13"/>
      <c r="K28" s="26" t="s">
        <v>83</v>
      </c>
      <c r="L28" s="13"/>
      <c r="M28" s="18" t="s">
        <v>30</v>
      </c>
      <c r="N28" s="12" t="s">
        <v>26</v>
      </c>
      <c r="O28" s="20"/>
    </row>
    <row r="29" spans="1:15" s="2" customFormat="1" ht="42.75" customHeight="1">
      <c r="A29" s="11">
        <v>26</v>
      </c>
      <c r="B29" s="12" t="s">
        <v>17</v>
      </c>
      <c r="C29" s="13" t="s">
        <v>84</v>
      </c>
      <c r="D29" s="13" t="s">
        <v>39</v>
      </c>
      <c r="E29" s="13" t="s">
        <v>20</v>
      </c>
      <c r="F29" s="13" t="s">
        <v>27</v>
      </c>
      <c r="G29" s="13" t="s">
        <v>85</v>
      </c>
      <c r="H29" s="13">
        <v>3</v>
      </c>
      <c r="I29" s="13" t="s">
        <v>41</v>
      </c>
      <c r="J29" s="13"/>
      <c r="K29" s="26" t="s">
        <v>83</v>
      </c>
      <c r="L29" s="13"/>
      <c r="M29" s="18" t="s">
        <v>25</v>
      </c>
      <c r="N29" s="12" t="s">
        <v>26</v>
      </c>
      <c r="O29" s="20"/>
    </row>
    <row r="30" spans="1:15" s="2" customFormat="1" ht="42.75" customHeight="1">
      <c r="A30" s="11">
        <v>27</v>
      </c>
      <c r="B30" s="12" t="s">
        <v>17</v>
      </c>
      <c r="C30" s="13" t="s">
        <v>84</v>
      </c>
      <c r="D30" s="13" t="s">
        <v>39</v>
      </c>
      <c r="E30" s="13" t="s">
        <v>20</v>
      </c>
      <c r="F30" s="13" t="s">
        <v>35</v>
      </c>
      <c r="G30" s="13" t="s">
        <v>86</v>
      </c>
      <c r="H30" s="13">
        <v>1</v>
      </c>
      <c r="I30" s="13" t="s">
        <v>41</v>
      </c>
      <c r="J30" s="13"/>
      <c r="K30" s="26" t="s">
        <v>87</v>
      </c>
      <c r="L30" s="13"/>
      <c r="M30" s="18" t="s">
        <v>30</v>
      </c>
      <c r="N30" s="12" t="s">
        <v>26</v>
      </c>
      <c r="O30" s="20"/>
    </row>
    <row r="31" spans="1:15" s="2" customFormat="1" ht="48.75" customHeight="1">
      <c r="A31" s="11">
        <v>28</v>
      </c>
      <c r="B31" s="12" t="s">
        <v>17</v>
      </c>
      <c r="C31" s="13" t="s">
        <v>84</v>
      </c>
      <c r="D31" s="13" t="s">
        <v>39</v>
      </c>
      <c r="E31" s="13" t="s">
        <v>20</v>
      </c>
      <c r="F31" s="13" t="s">
        <v>21</v>
      </c>
      <c r="G31" s="13" t="s">
        <v>88</v>
      </c>
      <c r="H31" s="13">
        <v>1</v>
      </c>
      <c r="I31" s="13" t="s">
        <v>41</v>
      </c>
      <c r="J31" s="13"/>
      <c r="K31" s="26" t="s">
        <v>89</v>
      </c>
      <c r="L31" s="13"/>
      <c r="M31" s="18" t="s">
        <v>25</v>
      </c>
      <c r="N31" s="12" t="s">
        <v>26</v>
      </c>
      <c r="O31" s="20"/>
    </row>
    <row r="32" spans="1:15" s="2" customFormat="1" ht="42.75" customHeight="1">
      <c r="A32" s="11">
        <v>29</v>
      </c>
      <c r="B32" s="12" t="s">
        <v>17</v>
      </c>
      <c r="C32" s="13" t="s">
        <v>90</v>
      </c>
      <c r="D32" s="13" t="s">
        <v>39</v>
      </c>
      <c r="E32" s="13" t="s">
        <v>20</v>
      </c>
      <c r="F32" s="13" t="s">
        <v>35</v>
      </c>
      <c r="G32" s="13" t="s">
        <v>91</v>
      </c>
      <c r="H32" s="13">
        <v>4</v>
      </c>
      <c r="I32" s="13" t="s">
        <v>41</v>
      </c>
      <c r="J32" s="13"/>
      <c r="K32" s="21" t="s">
        <v>92</v>
      </c>
      <c r="L32" s="13"/>
      <c r="M32" s="18" t="s">
        <v>25</v>
      </c>
      <c r="N32" s="12" t="s">
        <v>26</v>
      </c>
      <c r="O32" s="20"/>
    </row>
    <row r="33" spans="1:15" s="2" customFormat="1" ht="42.75" customHeight="1">
      <c r="A33" s="11">
        <v>30</v>
      </c>
      <c r="B33" s="12" t="s">
        <v>17</v>
      </c>
      <c r="C33" s="13" t="s">
        <v>93</v>
      </c>
      <c r="D33" s="13" t="s">
        <v>39</v>
      </c>
      <c r="E33" s="13" t="s">
        <v>20</v>
      </c>
      <c r="F33" s="13" t="s">
        <v>27</v>
      </c>
      <c r="G33" s="13" t="s">
        <v>94</v>
      </c>
      <c r="H33" s="13">
        <v>3</v>
      </c>
      <c r="I33" s="13" t="s">
        <v>41</v>
      </c>
      <c r="J33" s="13"/>
      <c r="K33" s="26" t="s">
        <v>83</v>
      </c>
      <c r="L33" s="13"/>
      <c r="M33" s="18" t="s">
        <v>25</v>
      </c>
      <c r="N33" s="12" t="s">
        <v>26</v>
      </c>
      <c r="O33" s="20"/>
    </row>
    <row r="34" spans="1:15" s="2" customFormat="1" ht="42.75" customHeight="1">
      <c r="A34" s="11">
        <v>31</v>
      </c>
      <c r="B34" s="12" t="s">
        <v>17</v>
      </c>
      <c r="C34" s="13" t="s">
        <v>95</v>
      </c>
      <c r="D34" s="13" t="s">
        <v>39</v>
      </c>
      <c r="E34" s="13" t="s">
        <v>20</v>
      </c>
      <c r="F34" s="13" t="s">
        <v>27</v>
      </c>
      <c r="G34" s="13" t="s">
        <v>96</v>
      </c>
      <c r="H34" s="13">
        <v>1</v>
      </c>
      <c r="I34" s="13" t="s">
        <v>41</v>
      </c>
      <c r="J34" s="13"/>
      <c r="K34" s="26" t="s">
        <v>83</v>
      </c>
      <c r="L34" s="13"/>
      <c r="M34" s="18" t="s">
        <v>25</v>
      </c>
      <c r="N34" s="12" t="s">
        <v>26</v>
      </c>
      <c r="O34" s="20"/>
    </row>
    <row r="35" spans="1:15" s="2" customFormat="1" ht="57.75" customHeight="1">
      <c r="A35" s="11">
        <v>32</v>
      </c>
      <c r="B35" s="12" t="s">
        <v>17</v>
      </c>
      <c r="C35" s="13" t="s">
        <v>95</v>
      </c>
      <c r="D35" s="13" t="s">
        <v>39</v>
      </c>
      <c r="E35" s="13" t="s">
        <v>20</v>
      </c>
      <c r="F35" s="13" t="s">
        <v>21</v>
      </c>
      <c r="G35" s="13" t="s">
        <v>97</v>
      </c>
      <c r="H35" s="13">
        <v>1</v>
      </c>
      <c r="I35" s="13" t="s">
        <v>41</v>
      </c>
      <c r="J35" s="13"/>
      <c r="K35" s="26" t="s">
        <v>44</v>
      </c>
      <c r="L35" s="13"/>
      <c r="M35" s="18" t="s">
        <v>25</v>
      </c>
      <c r="N35" s="12" t="s">
        <v>26</v>
      </c>
      <c r="O35" s="20"/>
    </row>
    <row r="36" spans="1:15" s="2" customFormat="1" ht="42.75" customHeight="1">
      <c r="A36" s="11">
        <v>33</v>
      </c>
      <c r="B36" s="12" t="s">
        <v>17</v>
      </c>
      <c r="C36" s="13" t="s">
        <v>95</v>
      </c>
      <c r="D36" s="13" t="s">
        <v>39</v>
      </c>
      <c r="E36" s="13" t="s">
        <v>20</v>
      </c>
      <c r="F36" s="14" t="s">
        <v>98</v>
      </c>
      <c r="G36" s="13" t="s">
        <v>99</v>
      </c>
      <c r="H36" s="13">
        <v>1</v>
      </c>
      <c r="I36" s="13" t="s">
        <v>41</v>
      </c>
      <c r="J36" s="13"/>
      <c r="K36" s="26" t="s">
        <v>100</v>
      </c>
      <c r="L36" s="13"/>
      <c r="M36" s="18" t="s">
        <v>30</v>
      </c>
      <c r="N36" s="12" t="s">
        <v>26</v>
      </c>
      <c r="O36" s="20"/>
    </row>
    <row r="37" spans="1:15" s="2" customFormat="1" ht="42.75" customHeight="1">
      <c r="A37" s="11">
        <v>34</v>
      </c>
      <c r="B37" s="12" t="s">
        <v>17</v>
      </c>
      <c r="C37" s="13" t="s">
        <v>95</v>
      </c>
      <c r="D37" s="13" t="s">
        <v>39</v>
      </c>
      <c r="E37" s="13" t="s">
        <v>20</v>
      </c>
      <c r="F37" s="14" t="s">
        <v>35</v>
      </c>
      <c r="G37" s="13" t="s">
        <v>101</v>
      </c>
      <c r="H37" s="13">
        <v>1</v>
      </c>
      <c r="I37" s="13" t="s">
        <v>41</v>
      </c>
      <c r="J37" s="13"/>
      <c r="K37" s="26" t="s">
        <v>66</v>
      </c>
      <c r="L37" s="13"/>
      <c r="M37" s="18" t="s">
        <v>25</v>
      </c>
      <c r="N37" s="12" t="s">
        <v>26</v>
      </c>
      <c r="O37" s="20"/>
    </row>
    <row r="38" spans="1:15" s="2" customFormat="1" ht="42.75" customHeight="1">
      <c r="A38" s="11">
        <v>35</v>
      </c>
      <c r="B38" s="12" t="s">
        <v>17</v>
      </c>
      <c r="C38" s="13" t="s">
        <v>102</v>
      </c>
      <c r="D38" s="13" t="s">
        <v>39</v>
      </c>
      <c r="E38" s="13" t="s">
        <v>20</v>
      </c>
      <c r="F38" s="13" t="s">
        <v>27</v>
      </c>
      <c r="G38" s="13" t="s">
        <v>103</v>
      </c>
      <c r="H38" s="13">
        <v>2</v>
      </c>
      <c r="I38" s="13" t="s">
        <v>41</v>
      </c>
      <c r="J38" s="13"/>
      <c r="K38" s="26" t="s">
        <v>83</v>
      </c>
      <c r="L38" s="13"/>
      <c r="M38" s="18" t="s">
        <v>25</v>
      </c>
      <c r="N38" s="12" t="s">
        <v>26</v>
      </c>
      <c r="O38" s="20"/>
    </row>
    <row r="39" spans="1:15" s="2" customFormat="1" ht="42.75" customHeight="1">
      <c r="A39" s="11">
        <v>36</v>
      </c>
      <c r="B39" s="12" t="s">
        <v>17</v>
      </c>
      <c r="C39" s="13" t="s">
        <v>102</v>
      </c>
      <c r="D39" s="13" t="s">
        <v>39</v>
      </c>
      <c r="E39" s="13" t="s">
        <v>20</v>
      </c>
      <c r="F39" s="13" t="s">
        <v>35</v>
      </c>
      <c r="G39" s="13" t="s">
        <v>104</v>
      </c>
      <c r="H39" s="13">
        <v>2</v>
      </c>
      <c r="I39" s="13" t="s">
        <v>41</v>
      </c>
      <c r="J39" s="13"/>
      <c r="K39" s="26" t="s">
        <v>87</v>
      </c>
      <c r="L39" s="13"/>
      <c r="M39" s="18" t="s">
        <v>25</v>
      </c>
      <c r="N39" s="12" t="s">
        <v>26</v>
      </c>
      <c r="O39" s="20"/>
    </row>
    <row r="40" spans="1:15" s="2" customFormat="1" ht="51" customHeight="1">
      <c r="A40" s="11">
        <v>37</v>
      </c>
      <c r="B40" s="12" t="s">
        <v>17</v>
      </c>
      <c r="C40" s="13" t="s">
        <v>102</v>
      </c>
      <c r="D40" s="13" t="s">
        <v>39</v>
      </c>
      <c r="E40" s="13" t="s">
        <v>20</v>
      </c>
      <c r="F40" s="13" t="s">
        <v>27</v>
      </c>
      <c r="G40" s="13" t="s">
        <v>105</v>
      </c>
      <c r="H40" s="13">
        <v>1</v>
      </c>
      <c r="I40" s="13" t="s">
        <v>41</v>
      </c>
      <c r="J40" s="13"/>
      <c r="K40" s="26" t="s">
        <v>106</v>
      </c>
      <c r="L40" s="13"/>
      <c r="M40" s="18" t="s">
        <v>30</v>
      </c>
      <c r="N40" s="12" t="s">
        <v>26</v>
      </c>
      <c r="O40" s="20"/>
    </row>
    <row r="41" spans="1:15" s="2" customFormat="1" ht="42.75" customHeight="1">
      <c r="A41" s="11">
        <v>38</v>
      </c>
      <c r="B41" s="12" t="s">
        <v>17</v>
      </c>
      <c r="C41" s="13" t="s">
        <v>107</v>
      </c>
      <c r="D41" s="13" t="s">
        <v>39</v>
      </c>
      <c r="E41" s="13" t="s">
        <v>20</v>
      </c>
      <c r="F41" s="13" t="s">
        <v>98</v>
      </c>
      <c r="G41" s="13" t="s">
        <v>108</v>
      </c>
      <c r="H41" s="13">
        <v>1</v>
      </c>
      <c r="I41" s="13" t="s">
        <v>41</v>
      </c>
      <c r="J41" s="13"/>
      <c r="K41" s="23" t="s">
        <v>109</v>
      </c>
      <c r="L41" s="13"/>
      <c r="M41" s="18" t="s">
        <v>30</v>
      </c>
      <c r="N41" s="12" t="s">
        <v>26</v>
      </c>
      <c r="O41" s="20"/>
    </row>
    <row r="42" spans="1:15" s="2" customFormat="1" ht="54" customHeight="1">
      <c r="A42" s="11">
        <v>39</v>
      </c>
      <c r="B42" s="12" t="s">
        <v>17</v>
      </c>
      <c r="C42" s="13" t="s">
        <v>107</v>
      </c>
      <c r="D42" s="13" t="s">
        <v>39</v>
      </c>
      <c r="E42" s="13" t="s">
        <v>20</v>
      </c>
      <c r="F42" s="13" t="s">
        <v>21</v>
      </c>
      <c r="G42" s="13" t="s">
        <v>110</v>
      </c>
      <c r="H42" s="13">
        <v>1</v>
      </c>
      <c r="I42" s="13" t="s">
        <v>41</v>
      </c>
      <c r="J42" s="13"/>
      <c r="K42" s="23" t="s">
        <v>44</v>
      </c>
      <c r="L42" s="13"/>
      <c r="M42" s="18" t="s">
        <v>30</v>
      </c>
      <c r="N42" s="12" t="s">
        <v>26</v>
      </c>
      <c r="O42" s="20"/>
    </row>
    <row r="43" spans="1:15" s="2" customFormat="1" ht="42.75" customHeight="1">
      <c r="A43" s="11">
        <v>40</v>
      </c>
      <c r="B43" s="12" t="s">
        <v>17</v>
      </c>
      <c r="C43" s="13" t="s">
        <v>107</v>
      </c>
      <c r="D43" s="13" t="s">
        <v>39</v>
      </c>
      <c r="E43" s="13" t="s">
        <v>20</v>
      </c>
      <c r="F43" s="13" t="s">
        <v>45</v>
      </c>
      <c r="G43" s="13" t="s">
        <v>111</v>
      </c>
      <c r="H43" s="13">
        <v>1</v>
      </c>
      <c r="I43" s="13" t="s">
        <v>41</v>
      </c>
      <c r="J43" s="13"/>
      <c r="K43" s="23" t="s">
        <v>71</v>
      </c>
      <c r="L43" s="13"/>
      <c r="M43" s="18" t="s">
        <v>25</v>
      </c>
      <c r="N43" s="12" t="s">
        <v>26</v>
      </c>
      <c r="O43" s="20"/>
    </row>
    <row r="44" spans="1:15" s="2" customFormat="1" ht="42.75" customHeight="1">
      <c r="A44" s="11">
        <v>41</v>
      </c>
      <c r="B44" s="12" t="s">
        <v>17</v>
      </c>
      <c r="C44" s="13" t="s">
        <v>112</v>
      </c>
      <c r="D44" s="13" t="s">
        <v>39</v>
      </c>
      <c r="E44" s="13" t="s">
        <v>20</v>
      </c>
      <c r="F44" s="13" t="s">
        <v>27</v>
      </c>
      <c r="G44" s="13" t="s">
        <v>113</v>
      </c>
      <c r="H44" s="13">
        <v>4</v>
      </c>
      <c r="I44" s="13" t="s">
        <v>41</v>
      </c>
      <c r="J44" s="13"/>
      <c r="K44" s="26" t="s">
        <v>83</v>
      </c>
      <c r="L44" s="13"/>
      <c r="M44" s="18" t="s">
        <v>25</v>
      </c>
      <c r="N44" s="12" t="s">
        <v>26</v>
      </c>
      <c r="O44" s="20"/>
    </row>
    <row r="45" spans="1:15" s="2" customFormat="1" ht="42.75" customHeight="1">
      <c r="A45" s="11">
        <v>42</v>
      </c>
      <c r="B45" s="12" t="s">
        <v>17</v>
      </c>
      <c r="C45" s="13" t="s">
        <v>112</v>
      </c>
      <c r="D45" s="13" t="s">
        <v>39</v>
      </c>
      <c r="E45" s="13" t="s">
        <v>20</v>
      </c>
      <c r="F45" s="13" t="s">
        <v>35</v>
      </c>
      <c r="G45" s="13" t="s">
        <v>114</v>
      </c>
      <c r="H45" s="13">
        <v>2</v>
      </c>
      <c r="I45" s="13" t="s">
        <v>41</v>
      </c>
      <c r="J45" s="13"/>
      <c r="K45" s="26" t="s">
        <v>87</v>
      </c>
      <c r="L45" s="13"/>
      <c r="M45" s="18" t="s">
        <v>25</v>
      </c>
      <c r="N45" s="12" t="s">
        <v>26</v>
      </c>
      <c r="O45" s="20"/>
    </row>
    <row r="46" spans="1:15" s="2" customFormat="1" ht="42.75" customHeight="1">
      <c r="A46" s="11">
        <v>43</v>
      </c>
      <c r="B46" s="12" t="s">
        <v>17</v>
      </c>
      <c r="C46" s="13" t="s">
        <v>112</v>
      </c>
      <c r="D46" s="13" t="s">
        <v>39</v>
      </c>
      <c r="E46" s="13" t="s">
        <v>20</v>
      </c>
      <c r="F46" s="13" t="s">
        <v>45</v>
      </c>
      <c r="G46" s="13" t="s">
        <v>115</v>
      </c>
      <c r="H46" s="13">
        <v>1</v>
      </c>
      <c r="I46" s="13" t="s">
        <v>41</v>
      </c>
      <c r="J46" s="13"/>
      <c r="K46" s="26" t="s">
        <v>71</v>
      </c>
      <c r="L46" s="13"/>
      <c r="M46" s="18" t="s">
        <v>30</v>
      </c>
      <c r="N46" s="12" t="s">
        <v>26</v>
      </c>
      <c r="O46" s="20"/>
    </row>
    <row r="47" spans="1:15" s="2" customFormat="1" ht="42.75" customHeight="1">
      <c r="A47" s="11">
        <v>44</v>
      </c>
      <c r="B47" s="12" t="s">
        <v>17</v>
      </c>
      <c r="C47" s="14" t="s">
        <v>116</v>
      </c>
      <c r="D47" s="13" t="s">
        <v>39</v>
      </c>
      <c r="E47" s="14" t="s">
        <v>20</v>
      </c>
      <c r="F47" s="14" t="s">
        <v>27</v>
      </c>
      <c r="G47" s="14" t="s">
        <v>117</v>
      </c>
      <c r="H47" s="14">
        <v>1</v>
      </c>
      <c r="I47" s="13" t="s">
        <v>41</v>
      </c>
      <c r="J47" s="14"/>
      <c r="K47" s="27" t="s">
        <v>42</v>
      </c>
      <c r="L47" s="13"/>
      <c r="M47" s="18" t="s">
        <v>30</v>
      </c>
      <c r="N47" s="12" t="s">
        <v>26</v>
      </c>
      <c r="O47" s="20"/>
    </row>
    <row r="48" spans="1:15" s="2" customFormat="1" ht="42.75" customHeight="1">
      <c r="A48" s="11">
        <v>45</v>
      </c>
      <c r="B48" s="12" t="s">
        <v>17</v>
      </c>
      <c r="C48" s="14" t="s">
        <v>116</v>
      </c>
      <c r="D48" s="13" t="s">
        <v>39</v>
      </c>
      <c r="E48" s="14" t="s">
        <v>20</v>
      </c>
      <c r="F48" s="14" t="s">
        <v>35</v>
      </c>
      <c r="G48" s="14" t="s">
        <v>118</v>
      </c>
      <c r="H48" s="14">
        <v>1</v>
      </c>
      <c r="I48" s="13" t="s">
        <v>41</v>
      </c>
      <c r="J48" s="14"/>
      <c r="K48" s="28" t="s">
        <v>119</v>
      </c>
      <c r="L48" s="13"/>
      <c r="M48" s="18" t="s">
        <v>30</v>
      </c>
      <c r="N48" s="12" t="s">
        <v>26</v>
      </c>
      <c r="O48" s="20"/>
    </row>
    <row r="49" spans="1:15" s="2" customFormat="1" ht="42.75" customHeight="1">
      <c r="A49" s="11">
        <v>46</v>
      </c>
      <c r="B49" s="12" t="s">
        <v>17</v>
      </c>
      <c r="C49" s="13" t="s">
        <v>120</v>
      </c>
      <c r="D49" s="13" t="s">
        <v>39</v>
      </c>
      <c r="E49" s="13" t="s">
        <v>20</v>
      </c>
      <c r="F49" s="13" t="s">
        <v>27</v>
      </c>
      <c r="G49" s="13" t="s">
        <v>121</v>
      </c>
      <c r="H49" s="13">
        <v>2</v>
      </c>
      <c r="I49" s="13" t="s">
        <v>41</v>
      </c>
      <c r="J49" s="13"/>
      <c r="K49" s="29" t="s">
        <v>122</v>
      </c>
      <c r="L49" s="13"/>
      <c r="M49" s="18" t="s">
        <v>30</v>
      </c>
      <c r="N49" s="12" t="s">
        <v>26</v>
      </c>
      <c r="O49" s="20"/>
    </row>
    <row r="50" spans="1:15" s="2" customFormat="1" ht="57" customHeight="1">
      <c r="A50" s="11">
        <v>47</v>
      </c>
      <c r="B50" s="12" t="s">
        <v>17</v>
      </c>
      <c r="C50" s="13" t="s">
        <v>120</v>
      </c>
      <c r="D50" s="13" t="s">
        <v>39</v>
      </c>
      <c r="E50" s="13" t="s">
        <v>20</v>
      </c>
      <c r="F50" s="13" t="s">
        <v>21</v>
      </c>
      <c r="G50" s="13" t="s">
        <v>123</v>
      </c>
      <c r="H50" s="13">
        <v>1</v>
      </c>
      <c r="I50" s="13" t="s">
        <v>41</v>
      </c>
      <c r="J50" s="13"/>
      <c r="K50" s="29" t="s">
        <v>89</v>
      </c>
      <c r="L50" s="13"/>
      <c r="M50" s="18" t="s">
        <v>25</v>
      </c>
      <c r="N50" s="12" t="s">
        <v>26</v>
      </c>
      <c r="O50" s="20"/>
    </row>
    <row r="51" spans="1:15" s="2" customFormat="1" ht="42.75" customHeight="1">
      <c r="A51" s="11">
        <v>48</v>
      </c>
      <c r="B51" s="12" t="s">
        <v>17</v>
      </c>
      <c r="C51" s="13" t="s">
        <v>120</v>
      </c>
      <c r="D51" s="13" t="s">
        <v>39</v>
      </c>
      <c r="E51" s="13" t="s">
        <v>20</v>
      </c>
      <c r="F51" s="13" t="s">
        <v>35</v>
      </c>
      <c r="G51" s="13" t="s">
        <v>124</v>
      </c>
      <c r="H51" s="13">
        <v>1</v>
      </c>
      <c r="I51" s="13" t="s">
        <v>41</v>
      </c>
      <c r="J51" s="13"/>
      <c r="K51" s="29" t="s">
        <v>125</v>
      </c>
      <c r="L51" s="13"/>
      <c r="M51" s="18" t="s">
        <v>25</v>
      </c>
      <c r="N51" s="12" t="s">
        <v>26</v>
      </c>
      <c r="O51" s="20"/>
    </row>
    <row r="52" spans="1:15" s="2" customFormat="1" ht="42.75" customHeight="1">
      <c r="A52" s="11">
        <v>49</v>
      </c>
      <c r="B52" s="12" t="s">
        <v>17</v>
      </c>
      <c r="C52" s="13" t="s">
        <v>120</v>
      </c>
      <c r="D52" s="13" t="s">
        <v>39</v>
      </c>
      <c r="E52" s="13" t="s">
        <v>20</v>
      </c>
      <c r="F52" s="13" t="s">
        <v>27</v>
      </c>
      <c r="G52" s="13" t="s">
        <v>126</v>
      </c>
      <c r="H52" s="13">
        <v>1</v>
      </c>
      <c r="I52" s="13" t="s">
        <v>41</v>
      </c>
      <c r="J52" s="13"/>
      <c r="K52" s="29" t="s">
        <v>127</v>
      </c>
      <c r="L52" s="13"/>
      <c r="M52" s="18" t="s">
        <v>30</v>
      </c>
      <c r="N52" s="12" t="s">
        <v>26</v>
      </c>
      <c r="O52" s="20"/>
    </row>
    <row r="53" spans="1:15" s="2" customFormat="1" ht="42.75" customHeight="1">
      <c r="A53" s="11">
        <v>50</v>
      </c>
      <c r="B53" s="12" t="s">
        <v>17</v>
      </c>
      <c r="C53" s="13" t="s">
        <v>120</v>
      </c>
      <c r="D53" s="13" t="s">
        <v>39</v>
      </c>
      <c r="E53" s="13" t="s">
        <v>20</v>
      </c>
      <c r="F53" s="13" t="s">
        <v>45</v>
      </c>
      <c r="G53" s="13" t="s">
        <v>128</v>
      </c>
      <c r="H53" s="13">
        <v>1</v>
      </c>
      <c r="I53" s="13" t="s">
        <v>41</v>
      </c>
      <c r="J53" s="30"/>
      <c r="K53" s="29" t="s">
        <v>129</v>
      </c>
      <c r="L53" s="13"/>
      <c r="M53" s="18" t="s">
        <v>30</v>
      </c>
      <c r="N53" s="12" t="s">
        <v>26</v>
      </c>
      <c r="O53" s="20"/>
    </row>
    <row r="54" spans="1:15" s="2" customFormat="1" ht="42.75" customHeight="1">
      <c r="A54" s="11">
        <v>51</v>
      </c>
      <c r="B54" s="12" t="s">
        <v>17</v>
      </c>
      <c r="C54" s="13" t="s">
        <v>130</v>
      </c>
      <c r="D54" s="13" t="s">
        <v>39</v>
      </c>
      <c r="E54" s="13" t="s">
        <v>20</v>
      </c>
      <c r="F54" s="13" t="s">
        <v>27</v>
      </c>
      <c r="G54" s="13" t="s">
        <v>131</v>
      </c>
      <c r="H54" s="13">
        <v>2</v>
      </c>
      <c r="I54" s="13" t="s">
        <v>41</v>
      </c>
      <c r="J54" s="13"/>
      <c r="K54" s="26" t="s">
        <v>83</v>
      </c>
      <c r="L54" s="13"/>
      <c r="M54" s="18" t="s">
        <v>25</v>
      </c>
      <c r="N54" s="12" t="s">
        <v>26</v>
      </c>
      <c r="O54" s="20"/>
    </row>
    <row r="55" spans="1:15" s="2" customFormat="1" ht="42.75" customHeight="1">
      <c r="A55" s="11">
        <v>52</v>
      </c>
      <c r="B55" s="12" t="s">
        <v>17</v>
      </c>
      <c r="C55" s="13" t="s">
        <v>130</v>
      </c>
      <c r="D55" s="13" t="s">
        <v>39</v>
      </c>
      <c r="E55" s="13" t="s">
        <v>20</v>
      </c>
      <c r="F55" s="13" t="s">
        <v>35</v>
      </c>
      <c r="G55" s="13" t="s">
        <v>132</v>
      </c>
      <c r="H55" s="13">
        <v>4</v>
      </c>
      <c r="I55" s="13" t="s">
        <v>41</v>
      </c>
      <c r="J55" s="13"/>
      <c r="K55" s="26" t="s">
        <v>133</v>
      </c>
      <c r="L55" s="13"/>
      <c r="M55" s="18" t="s">
        <v>25</v>
      </c>
      <c r="N55" s="12" t="s">
        <v>26</v>
      </c>
      <c r="O55" s="20"/>
    </row>
  </sheetData>
  <sheetProtection/>
  <autoFilter ref="A3:O55"/>
  <mergeCells count="2">
    <mergeCell ref="A1:B1"/>
    <mergeCell ref="A2:O2"/>
  </mergeCells>
  <dataValidations count="3">
    <dataValidation type="list" allowBlank="1" showInputMessage="1" showErrorMessage="1" sqref="I2 I5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6:J65536">
      <formula1>"博士,硕士及以上,学士及以上"</formula1>
    </dataValidation>
    <dataValidation type="list" allowBlank="1" showInputMessage="1" showErrorMessage="1" sqref="F1:F2 F56:F65536">
      <formula1>"综合类（A）,医疗类（B）,药学类（C）,检验类（D）,中医类（E）,护理类（F），教育类（G）"</formula1>
    </dataValidation>
  </dataValidations>
  <printOptions/>
  <pageMargins left="0.4722222222222222" right="0.3145833333333333" top="0.3541666666666667" bottom="0.15694444444444444" header="0.3541666666666667" footer="0.5118055555555555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2020-07-15T06:48:55Z</cp:lastPrinted>
  <dcterms:created xsi:type="dcterms:W3CDTF">1996-12-17T01:32:42Z</dcterms:created>
  <dcterms:modified xsi:type="dcterms:W3CDTF">2020-07-21T08:07:47Z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